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orkshop Checklist" sheetId="1" state="visible" r:id="rId1"/>
  </sheets>
  <definedNames>
    <definedName name="_xlnm._FilterDatabase" localSheetId="0" hidden="1">'Workshop Checklist'!$A$4:$K$27</definedName>
    <definedName name="_xlnm.Print_Titles" localSheetId="0">'Workshop Checklist'!$4:$4</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Montserrat"/>
      <charset val="1"/>
      <family val="0"/>
      <b val="1"/>
      <color rgb="FF0D2849"/>
      <sz val="16"/>
    </font>
    <font>
      <name val="Montserrat"/>
      <charset val="1"/>
      <family val="0"/>
      <i val="1"/>
      <color rgb="FF996220"/>
      <sz val="9"/>
    </font>
    <font>
      <name val="Montserrat"/>
      <charset val="1"/>
      <family val="0"/>
      <b val="1"/>
      <color rgb="FFFFFFFF"/>
      <sz val="10"/>
    </font>
    <font>
      <name val="Montserrat"/>
      <charset val="1"/>
      <family val="0"/>
      <b val="1"/>
      <color rgb="FF0D2849"/>
      <sz val="9"/>
    </font>
    <font>
      <name val="Montserrat"/>
      <charset val="1"/>
      <family val="0"/>
      <color rgb="FF222222"/>
      <sz val="9"/>
    </font>
    <font>
      <name val="Montserrat"/>
      <charset val="1"/>
      <family val="0"/>
      <b val="1"/>
      <color rgb="FF0D2849"/>
      <sz val="10"/>
    </font>
    <font>
      <name val="Montserrat"/>
      <charset val="1"/>
      <family val="0"/>
      <i val="1"/>
      <color rgb="FF996220"/>
      <sz val="8"/>
    </font>
  </fonts>
  <fills count="7">
    <fill>
      <patternFill/>
    </fill>
    <fill>
      <patternFill patternType="gray125"/>
    </fill>
    <fill>
      <patternFill patternType="solid">
        <fgColor rgb="FF0D2849"/>
        <bgColor rgb="FF222222"/>
      </patternFill>
    </fill>
    <fill>
      <patternFill patternType="solid">
        <fgColor rgb="FFF6C882"/>
        <bgColor rgb="FFC0C0C0"/>
      </patternFill>
    </fill>
    <fill>
      <patternFill patternType="solid">
        <fgColor rgb="FFFFFFFF"/>
        <bgColor rgb="FFF2F4F6"/>
      </patternFill>
    </fill>
    <fill>
      <patternFill patternType="solid">
        <fgColor rgb="FFF2F4F6"/>
        <bgColor rgb="FFFFFFFF"/>
      </patternFill>
    </fill>
    <fill>
      <patternFill patternType="solid">
        <fgColor rgb="FFCBD1D7"/>
        <bgColor rgb="FFC0C0C0"/>
      </patternFill>
    </fill>
  </fills>
  <borders count="2">
    <border>
      <left/>
      <right/>
      <top/>
      <bottom/>
      <diagonal/>
    </border>
    <border>
      <left style="thin">
        <color rgb="FFCBD1D7"/>
      </left>
      <right style="thin">
        <color rgb="FFCBD1D7"/>
      </right>
      <top style="thin">
        <color rgb="FFCBD1D7"/>
      </top>
      <bottom style="thin">
        <color rgb="FFCBD1D7"/>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general" vertical="bottom"/>
    </xf>
    <xf numFmtId="0" fontId="2" fillId="0" borderId="0" applyAlignment="1" pivotButton="0" quotePrefix="0" xfId="0">
      <alignment horizontal="general" vertical="bottom"/>
    </xf>
    <xf numFmtId="0" fontId="3" fillId="2" borderId="0" applyAlignment="1" pivotButton="0" quotePrefix="0" xfId="0">
      <alignment horizontal="center" vertical="center" wrapText="1"/>
    </xf>
    <xf numFmtId="0" fontId="4" fillId="3" borderId="1" applyAlignment="1" pivotButton="0" quotePrefix="0" xfId="0">
      <alignment horizontal="center" vertical="top" wrapText="1"/>
    </xf>
    <xf numFmtId="0" fontId="4" fillId="3" borderId="1" applyAlignment="1" pivotButton="0" quotePrefix="0" xfId="0">
      <alignment horizontal="left" vertical="top" wrapText="1"/>
    </xf>
    <xf numFmtId="0" fontId="5" fillId="4" borderId="1" applyAlignment="1" pivotButton="0" quotePrefix="0" xfId="0">
      <alignment horizontal="center" vertical="top" wrapText="1"/>
    </xf>
    <xf numFmtId="0" fontId="5" fillId="4" borderId="1" applyAlignment="1" pivotButton="0" quotePrefix="0" xfId="0">
      <alignment horizontal="left" vertical="top" wrapText="1"/>
    </xf>
    <xf numFmtId="0" fontId="4" fillId="4" borderId="1" applyAlignment="1" pivotButton="0" quotePrefix="0" xfId="0">
      <alignment horizontal="left" vertical="top" wrapText="1"/>
    </xf>
    <xf numFmtId="0" fontId="5" fillId="5" borderId="1" applyAlignment="1" pivotButton="0" quotePrefix="0" xfId="0">
      <alignment horizontal="center" vertical="top" wrapText="1"/>
    </xf>
    <xf numFmtId="0" fontId="5" fillId="5" borderId="1" applyAlignment="1" pivotButton="0" quotePrefix="0" xfId="0">
      <alignment horizontal="left" vertical="top" wrapText="1"/>
    </xf>
    <xf numFmtId="0" fontId="4" fillId="5" borderId="1" applyAlignment="1" pivotButton="0" quotePrefix="0" xfId="0">
      <alignment horizontal="left" vertical="top" wrapText="1"/>
    </xf>
    <xf numFmtId="0" fontId="6" fillId="0" borderId="0" applyAlignment="1" pivotButton="0" quotePrefix="0" xfId="0">
      <alignment horizontal="right" vertical="bottom"/>
    </xf>
    <xf numFmtId="0" fontId="6" fillId="6" borderId="0" applyAlignment="1" pivotButton="0" quotePrefix="0" xfId="0">
      <alignment horizontal="center" vertical="bottom"/>
    </xf>
    <xf numFmtId="0" fontId="7" fillId="0" borderId="0" applyAlignment="1" pivotButton="0" quotePrefix="0" xfId="0">
      <alignment horizontal="general" vertical="bottom"/>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30"/>
  <sheetViews>
    <sheetView showGridLines="0" workbookViewId="0">
      <pane xSplit="4" ySplit="4" topLeftCell="E5" activePane="bottomRight" state="frozen"/>
      <selection pane="topRight"/>
      <selection pane="bottomLeft"/>
      <selection pane="bottomRight" activeCell="A1" sqref="A1"/>
    </sheetView>
  </sheetViews>
  <sheetFormatPr baseColWidth="8" defaultRowHeight="15"/>
  <cols>
    <col width="6" customWidth="1" min="1" max="1"/>
    <col width="14" customWidth="1" min="2" max="2"/>
    <col width="11" customWidth="1" min="3" max="3"/>
    <col width="38" customWidth="1" min="4" max="4"/>
    <col width="60" customWidth="1" min="5" max="5"/>
    <col width="55" customWidth="1" min="6" max="6"/>
    <col width="10" customWidth="1" min="7" max="7"/>
    <col width="20" customWidth="1" min="8" max="8"/>
    <col width="30" customWidth="1" min="9" max="9"/>
    <col width="9" customWidth="1" min="10" max="10"/>
  </cols>
  <sheetData>
    <row r="1" ht="19.7" customHeight="1">
      <c r="A1" s="1" t="inlineStr">
        <is>
          <t>SIPOC Workshop Checklist</t>
        </is>
      </c>
    </row>
    <row r="2" ht="15" customHeight="1">
      <c r="A2" s="2" t="inlineStr">
        <is>
          <t>Jira import view. Assignees are role placeholders; replace with Jira user emails before importing. Story points are suggested sizes.</t>
        </is>
      </c>
    </row>
    <row r="4" ht="30" customHeight="1">
      <c r="A4" s="3" t="inlineStr">
        <is>
          <t>#</t>
        </is>
      </c>
      <c r="B4" s="3" t="inlineStr">
        <is>
          <t>Phase</t>
        </is>
      </c>
      <c r="C4" s="3" t="inlineStr">
        <is>
          <t>Issue Type</t>
        </is>
      </c>
      <c r="D4" s="3" t="inlineStr">
        <is>
          <t>Summary</t>
        </is>
      </c>
      <c r="E4" s="3" t="inlineStr">
        <is>
          <t>Description</t>
        </is>
      </c>
      <c r="F4" s="3" t="inlineStr">
        <is>
          <t>Acceptance Criteria</t>
        </is>
      </c>
      <c r="G4" s="3" t="inlineStr">
        <is>
          <t>Story Points</t>
        </is>
      </c>
      <c r="H4" s="3" t="inlineStr">
        <is>
          <t>Assignee</t>
        </is>
      </c>
      <c r="I4" s="3" t="inlineStr">
        <is>
          <t>Labels</t>
        </is>
      </c>
      <c r="J4" s="3" t="inlineStr">
        <is>
          <t>Issue Id</t>
        </is>
      </c>
      <c r="K4" s="3" t="inlineStr">
        <is>
          <t>Parent</t>
        </is>
      </c>
    </row>
    <row r="5" ht="184.5" customHeight="1">
      <c r="A5" s="4" t="n"/>
      <c r="B5" s="5" t="inlineStr">
        <is>
          <t>Workshop</t>
        </is>
      </c>
      <c r="C5" s="4" t="inlineStr">
        <is>
          <t>Epic</t>
        </is>
      </c>
      <c r="D5" s="5" t="inlineStr">
        <is>
          <t>SIPOC Workshop Checklist</t>
        </is>
      </c>
      <c r="E5" s="5" t="inlineStr">
        <is>
          <t>Workshop Checklist for planning, running, and following up on a SIPOC workshop.
Purpose: Produce a complete, agreed-upon SIPOC diagram (Suppliers, Inputs, Process, Outputs, Customers) that defines the process scope and aligns stakeholders on key elements before improvement work begins.
Timing: Run at the very beginning of a process improvement initiative, before any detailed mapping, measurement, or analysis work begins. Allow 2 to 4 hours for the session.
Core participants: Facilitator, Process Owner, Key Stakeholders, Subject Matter Experts (5 to 8 people).
Source: SIG SIPOC Workshop Guide, https://stephensinsightgroup.com/resources-tools/workshops/sipoc-workshop/</t>
        </is>
      </c>
      <c r="F5" s="5" t="n"/>
      <c r="G5" s="4" t="n"/>
      <c r="H5" s="5" t="inlineStr">
        <is>
          <t>Facilitator</t>
        </is>
      </c>
      <c r="I5" s="5" t="inlineStr">
        <is>
          <t>sipoc, workshop-checklist, workshop, role-facilitator</t>
        </is>
      </c>
      <c r="J5" s="4" t="inlineStr">
        <is>
          <t>SP-00</t>
        </is>
      </c>
      <c r="K5" s="4" t="n"/>
    </row>
    <row r="6" ht="57" customHeight="1">
      <c r="A6" s="6" t="n">
        <v>1</v>
      </c>
      <c r="B6" s="7" t="inlineStr">
        <is>
          <t>Preparation</t>
        </is>
      </c>
      <c r="C6" s="6" t="inlineStr">
        <is>
          <t>Task</t>
        </is>
      </c>
      <c r="D6" s="8" t="inlineStr">
        <is>
          <t>Confirm the process and its boundaries</t>
        </is>
      </c>
      <c r="E6" s="7" t="inlineStr">
        <is>
          <t>Confirm the process to be mapped with the Process Owner and agree on the start and end boundaries. Boundaries may still be refined in the session, but the team should arrive mapping, not debating scope.</t>
        </is>
      </c>
      <c r="F6" s="7" t="inlineStr">
        <is>
          <t>• Process to be mapped is confirmed with the Process Owner
• Start and end boundaries are agreed and documented
• Any boundaries still in question are noted for confirmation during the session</t>
        </is>
      </c>
      <c r="G6" s="6" t="n">
        <v>2</v>
      </c>
      <c r="H6" s="7" t="inlineStr">
        <is>
          <t>Facilitator</t>
        </is>
      </c>
      <c r="I6" s="7" t="inlineStr">
        <is>
          <t>sipoc, workshop-checklist, phase-preparation, role-facilitator</t>
        </is>
      </c>
      <c r="J6" s="6" t="inlineStr">
        <is>
          <t>SP-01</t>
        </is>
      </c>
      <c r="K6" s="6" t="inlineStr">
        <is>
          <t>SP-00</t>
        </is>
      </c>
    </row>
    <row r="7" ht="69.75" customHeight="1">
      <c r="A7" s="6" t="n">
        <v>2</v>
      </c>
      <c r="B7" s="7" t="inlineStr">
        <is>
          <t>Preparation</t>
        </is>
      </c>
      <c r="C7" s="6" t="inlineStr">
        <is>
          <t>Task</t>
        </is>
      </c>
      <c r="D7" s="8" t="inlineStr">
        <is>
          <t>Identify and invite the right participants</t>
        </is>
      </c>
      <c r="E7" s="7" t="inlineStr">
        <is>
          <t>Identify and invite the process owner, key stakeholders, and relevant SMEs. Include frontline process participants and customer representation. Keep the group to 5 to 8 people; larger groups slow mapping and dilute discussion.</t>
        </is>
      </c>
      <c r="F7" s="7" t="inlineStr">
        <is>
          <t>• Process Owner, Key Stakeholders, and relevant SMEs are identified
• Frontline participants and customer representation are included
• Participant list is 5 to 8 people</t>
        </is>
      </c>
      <c r="G7" s="6" t="n">
        <v>2</v>
      </c>
      <c r="H7" s="7" t="inlineStr">
        <is>
          <t>Facilitator</t>
        </is>
      </c>
      <c r="I7" s="7" t="inlineStr">
        <is>
          <t>sipoc, workshop-checklist, phase-preparation, role-facilitator</t>
        </is>
      </c>
      <c r="J7" s="6" t="inlineStr">
        <is>
          <t>SP-02</t>
        </is>
      </c>
      <c r="K7" s="6" t="inlineStr">
        <is>
          <t>SP-00</t>
        </is>
      </c>
    </row>
    <row r="8" ht="82.5" customHeight="1">
      <c r="A8" s="6" t="n">
        <v>3</v>
      </c>
      <c r="B8" s="7" t="inlineStr">
        <is>
          <t>Preparation</t>
        </is>
      </c>
      <c r="C8" s="6" t="inlineStr">
        <is>
          <t>Task</t>
        </is>
      </c>
      <c r="D8" s="8" t="inlineStr">
        <is>
          <t>Share the pre-read material</t>
        </is>
      </c>
      <c r="E8" s="7" t="inlineStr">
        <is>
          <t>Share a brief description of the process and the purpose of the SIPOC session as pre-read material. A one-page process overview shared in advance significantly improves session quality.</t>
        </is>
      </c>
      <c r="F8" s="7" t="inlineStr">
        <is>
          <t>• Pre-read is sent to all participants
• Pre-read includes a brief process description and the purpose of the session
• A one-page process overview is included
• Participants understand how the process currently operates and their role within it</t>
        </is>
      </c>
      <c r="G8" s="6" t="n">
        <v>2</v>
      </c>
      <c r="H8" s="7" t="inlineStr">
        <is>
          <t>Facilitator</t>
        </is>
      </c>
      <c r="I8" s="7" t="inlineStr">
        <is>
          <t>sipoc, workshop-checklist, phase-preparation, role-facilitator</t>
        </is>
      </c>
      <c r="J8" s="6" t="inlineStr">
        <is>
          <t>SP-03</t>
        </is>
      </c>
      <c r="K8" s="6" t="inlineStr">
        <is>
          <t>SP-00</t>
        </is>
      </c>
    </row>
    <row r="9" ht="69.75" customHeight="1">
      <c r="A9" s="6" t="n">
        <v>4</v>
      </c>
      <c r="B9" s="7" t="inlineStr">
        <is>
          <t>Preparation</t>
        </is>
      </c>
      <c r="C9" s="6" t="inlineStr">
        <is>
          <t>Task</t>
        </is>
      </c>
      <c r="D9" s="8" t="inlineStr">
        <is>
          <t>Prepare the Facilitator Presentation and SIPOC Excel Template</t>
        </is>
      </c>
      <c r="E9" s="7" t="inlineStr">
        <is>
          <t>Download and prepare the SIPOC Facilitator Presentation and the SIPOC Excel Template from the SIG workshop guide. Label the five columns. If the process is well understood in advance, consider pre-populating a draft for participants to validate and refine.</t>
        </is>
      </c>
      <c r="F9" s="7" t="inlineStr">
        <is>
          <t>• Facilitator Presentation is downloaded and customized for this process
• SIPOC Excel Template is downloaded with all five columns labeled and ready
• Decision on whether to pre-populate a draft SIPOC is made</t>
        </is>
      </c>
      <c r="G9" s="6" t="n">
        <v>3</v>
      </c>
      <c r="H9" s="7" t="inlineStr">
        <is>
          <t>Facilitator</t>
        </is>
      </c>
      <c r="I9" s="7" t="inlineStr">
        <is>
          <t>sipoc, workshop-checklist, phase-preparation, role-facilitator</t>
        </is>
      </c>
      <c r="J9" s="6" t="inlineStr">
        <is>
          <t>SP-04</t>
        </is>
      </c>
      <c r="K9" s="6" t="inlineStr">
        <is>
          <t>SP-00</t>
        </is>
      </c>
    </row>
    <row r="10" ht="69.75" customHeight="1">
      <c r="A10" s="6" t="n">
        <v>5</v>
      </c>
      <c r="B10" s="7" t="inlineStr">
        <is>
          <t>Preparation</t>
        </is>
      </c>
      <c r="C10" s="6" t="inlineStr">
        <is>
          <t>Task</t>
        </is>
      </c>
      <c r="D10" s="8" t="inlineStr">
        <is>
          <t>Schedule the workshop</t>
        </is>
      </c>
      <c r="E10" s="7" t="inlineStr">
        <is>
          <t>Schedule the session: time, attendees, location, and tool access. Book 2 to 4 hours at the very beginning of the improvement initiative, before any detailed mapping, measurement, or analysis work begins.</t>
        </is>
      </c>
      <c r="F10" s="7" t="inlineStr">
        <is>
          <t>• Calendar invite is sent to all 5 to 8 participants
• Session is 2 to 4 hours and falls before detailed mapping or analysis begins
• Location or virtual meeting link and collaboration tool access are included</t>
        </is>
      </c>
      <c r="G10" s="6" t="n">
        <v>1</v>
      </c>
      <c r="H10" s="7" t="inlineStr">
        <is>
          <t>Facilitator</t>
        </is>
      </c>
      <c r="I10" s="7" t="inlineStr">
        <is>
          <t>sipoc, workshop-checklist, phase-preparation, role-facilitator</t>
        </is>
      </c>
      <c r="J10" s="6" t="inlineStr">
        <is>
          <t>SP-05</t>
        </is>
      </c>
      <c r="K10" s="6" t="inlineStr">
        <is>
          <t>SP-00</t>
        </is>
      </c>
    </row>
    <row r="11" ht="45" customHeight="1">
      <c r="A11" s="6" t="n">
        <v>6</v>
      </c>
      <c r="B11" s="7" t="inlineStr">
        <is>
          <t>Preparation</t>
        </is>
      </c>
      <c r="C11" s="6" t="inlineStr">
        <is>
          <t>Task</t>
        </is>
      </c>
      <c r="D11" s="8" t="inlineStr">
        <is>
          <t>Send the scheduling communication</t>
        </is>
      </c>
      <c r="E11" s="7" t="inlineStr">
        <is>
          <t>Send scheduling communication with the agenda, pre-read materials, and expected outcomes. Use the email and calendar invite templates on the workshop guide.</t>
        </is>
      </c>
      <c r="F11" s="7" t="inlineStr">
        <is>
          <t>• Scheduling communication is sent to all participants
• Communication includes the agenda, pre-read materials, and expected outcomes</t>
        </is>
      </c>
      <c r="G11" s="6" t="n">
        <v>1</v>
      </c>
      <c r="H11" s="7" t="inlineStr">
        <is>
          <t>Facilitator</t>
        </is>
      </c>
      <c r="I11" s="7" t="inlineStr">
        <is>
          <t>sipoc, workshop-checklist, phase-preparation, role-facilitator</t>
        </is>
      </c>
      <c r="J11" s="6" t="inlineStr">
        <is>
          <t>SP-06</t>
        </is>
      </c>
      <c r="K11" s="6" t="inlineStr">
        <is>
          <t>SP-00</t>
        </is>
      </c>
    </row>
    <row r="12" ht="45" customHeight="1">
      <c r="A12" s="6" t="n">
        <v>7</v>
      </c>
      <c r="B12" s="7" t="inlineStr">
        <is>
          <t>Preparation</t>
        </is>
      </c>
      <c r="C12" s="6" t="inlineStr">
        <is>
          <t>Task</t>
        </is>
      </c>
      <c r="D12" s="8" t="inlineStr">
        <is>
          <t>Confirm attendance</t>
        </is>
      </c>
      <c r="E12" s="7" t="inlineStr">
        <is>
          <t>Confirm attendance 1 to 2 days before the workshop and resolve any scheduling conflicts with the Process Owner or key participants.</t>
        </is>
      </c>
      <c r="F12" s="7" t="inlineStr">
        <is>
          <t>• Attendance is confirmed 1 to 2 days prior
• Any conflicts with the Process Owner or key participants are resolved or the session is rescheduled</t>
        </is>
      </c>
      <c r="G12" s="6" t="n">
        <v>1</v>
      </c>
      <c r="H12" s="7" t="inlineStr">
        <is>
          <t>Facilitator</t>
        </is>
      </c>
      <c r="I12" s="7" t="inlineStr">
        <is>
          <t>sipoc, workshop-checklist, phase-preparation, role-facilitator</t>
        </is>
      </c>
      <c r="J12" s="6" t="inlineStr">
        <is>
          <t>SP-07</t>
        </is>
      </c>
      <c r="K12" s="6" t="inlineStr">
        <is>
          <t>SP-00</t>
        </is>
      </c>
    </row>
    <row r="13" ht="95.25" customHeight="1">
      <c r="A13" s="6" t="n">
        <v>8</v>
      </c>
      <c r="B13" s="7" t="inlineStr">
        <is>
          <t>Preparation</t>
        </is>
      </c>
      <c r="C13" s="6" t="inlineStr">
        <is>
          <t>Task</t>
        </is>
      </c>
      <c r="D13" s="8" t="inlineStr">
        <is>
          <t>Set up the room and technology</t>
        </is>
      </c>
      <c r="E13" s="7" t="inlineStr">
        <is>
          <t>Physical: large whiteboard or printed SIPOC template on a wall, seating so all participants can see and contribute to all five columns, sticky notes for capturing inputs before committing to the final diagram.
Virtual: Miro, Mural, or Lucid Charts with a pre-built SIPOC board, access confirmed for all participants, screen sharing and real-time collaboration enabled.</t>
        </is>
      </c>
      <c r="F13" s="7" t="inlineStr">
        <is>
          <t>• Room or virtual SIPOC board is ready before participants arrive
• All five columns are visible to every participant
• All participants have confirmed board access (virtual)
• Screen sharing and real-time collaboration are enabled (virtual)
• All technology has been tested</t>
        </is>
      </c>
      <c r="G13" s="6" t="n">
        <v>2</v>
      </c>
      <c r="H13" s="7" t="inlineStr">
        <is>
          <t>Facilitator</t>
        </is>
      </c>
      <c r="I13" s="7" t="inlineStr">
        <is>
          <t>sipoc, workshop-checklist, phase-preparation, role-facilitator</t>
        </is>
      </c>
      <c r="J13" s="6" t="inlineStr">
        <is>
          <t>SP-08</t>
        </is>
      </c>
      <c r="K13" s="6" t="inlineStr">
        <is>
          <t>SP-00</t>
        </is>
      </c>
    </row>
    <row r="14" ht="57" customHeight="1">
      <c r="A14" s="9" t="n">
        <v>9</v>
      </c>
      <c r="B14" s="10" t="inlineStr">
        <is>
          <t>Facilitation</t>
        </is>
      </c>
      <c r="C14" s="9" t="inlineStr">
        <is>
          <t>Task</t>
        </is>
      </c>
      <c r="D14" s="11" t="inlineStr">
        <is>
          <t>Agenda 1: Introduction and Context Setting</t>
        </is>
      </c>
      <c r="E14" s="10" t="inlineStr">
        <is>
          <t>Review the purpose of the SIPOC and how it will be used in the improvement initiative. Confirm the process to be mapped and agree on start and end boundaries.</t>
        </is>
      </c>
      <c r="F14" s="10" t="inlineStr">
        <is>
          <t>• Purpose and intended use of the SIPOC are reviewed with the group
• Process to be mapped is confirmed
• Start and end boundaries are agreed</t>
        </is>
      </c>
      <c r="G14" s="9" t="n">
        <v>1</v>
      </c>
      <c r="H14" s="10" t="inlineStr">
        <is>
          <t>Facilitator</t>
        </is>
      </c>
      <c r="I14" s="10" t="inlineStr">
        <is>
          <t>sipoc, workshop-checklist, phase-facilitation, role-facilitator</t>
        </is>
      </c>
      <c r="J14" s="9" t="inlineStr">
        <is>
          <t>SP-09</t>
        </is>
      </c>
      <c r="K14" s="9" t="inlineStr">
        <is>
          <t>SP-00</t>
        </is>
      </c>
    </row>
    <row r="15" ht="45" customHeight="1">
      <c r="A15" s="9" t="n">
        <v>10</v>
      </c>
      <c r="B15" s="10" t="inlineStr">
        <is>
          <t>Facilitation</t>
        </is>
      </c>
      <c r="C15" s="9" t="inlineStr">
        <is>
          <t>Task</t>
        </is>
      </c>
      <c r="D15" s="11" t="inlineStr">
        <is>
          <t>Agenda 2: Map the Process (P)</t>
        </is>
      </c>
      <c r="E15" s="10" t="inlineStr">
        <is>
          <t>Identify the 4 to 6 high-level steps that describe how inputs are transformed into outputs. Stay at the summary level; avoid descending into sub-steps or detailed procedures.</t>
        </is>
      </c>
      <c r="F15" s="10" t="inlineStr">
        <is>
          <t>• 4 to 6 high-level process steps are captured
• No sub-steps or detailed procedures are documented
• Inputs are not confused with process steps</t>
        </is>
      </c>
      <c r="G15" s="9" t="n">
        <v>2</v>
      </c>
      <c r="H15" s="10" t="inlineStr">
        <is>
          <t>Facilitator</t>
        </is>
      </c>
      <c r="I15" s="10" t="inlineStr">
        <is>
          <t>sipoc, workshop-checklist, phase-facilitation, role-facilitator</t>
        </is>
      </c>
      <c r="J15" s="9" t="inlineStr">
        <is>
          <t>SP-10</t>
        </is>
      </c>
      <c r="K15" s="9" t="inlineStr">
        <is>
          <t>SP-00</t>
        </is>
      </c>
    </row>
    <row r="16" ht="45" customHeight="1">
      <c r="A16" s="9" t="n">
        <v>11</v>
      </c>
      <c r="B16" s="10" t="inlineStr">
        <is>
          <t>Facilitation</t>
        </is>
      </c>
      <c r="C16" s="9" t="inlineStr">
        <is>
          <t>Task</t>
        </is>
      </c>
      <c r="D16" s="11" t="inlineStr">
        <is>
          <t>Agenda 3: Identify Outputs and Customers (O and C)</t>
        </is>
      </c>
      <c r="E16" s="10" t="inlineStr">
        <is>
          <t>Define what the process produces and who receives those outputs. Distinguish between internal and external customers. Do not rush the customer column.</t>
        </is>
      </c>
      <c r="F16" s="10" t="inlineStr">
        <is>
          <t>• All key outputs are listed
• Every output is linked to at least one customer
• Customers are labeled as internal or external</t>
        </is>
      </c>
      <c r="G16" s="9" t="n">
        <v>2</v>
      </c>
      <c r="H16" s="10" t="inlineStr">
        <is>
          <t>Facilitator</t>
        </is>
      </c>
      <c r="I16" s="10" t="inlineStr">
        <is>
          <t>sipoc, workshop-checklist, phase-facilitation, role-facilitator</t>
        </is>
      </c>
      <c r="J16" s="9" t="inlineStr">
        <is>
          <t>SP-11</t>
        </is>
      </c>
      <c r="K16" s="9" t="inlineStr">
        <is>
          <t>SP-00</t>
        </is>
      </c>
    </row>
    <row r="17" ht="45" customHeight="1">
      <c r="A17" s="9" t="n">
        <v>12</v>
      </c>
      <c r="B17" s="10" t="inlineStr">
        <is>
          <t>Facilitation</t>
        </is>
      </c>
      <c r="C17" s="9" t="inlineStr">
        <is>
          <t>Task</t>
        </is>
      </c>
      <c r="D17" s="11" t="inlineStr">
        <is>
          <t>Agenda 4: Identify Inputs and Suppliers (I and S)</t>
        </is>
      </c>
      <c r="E17" s="10" t="inlineStr">
        <is>
          <t>Define what the process requires to operate and who or what provides those inputs. Surface any input quality or reliability issues that affect process performance.</t>
        </is>
      </c>
      <c r="F17" s="10" t="inlineStr">
        <is>
          <t>• All key inputs are listed
• Every input is linked to a supplier
• Input quality or reliability issues are captured</t>
        </is>
      </c>
      <c r="G17" s="9" t="n">
        <v>2</v>
      </c>
      <c r="H17" s="10" t="inlineStr">
        <is>
          <t>Facilitator</t>
        </is>
      </c>
      <c r="I17" s="10" t="inlineStr">
        <is>
          <t>sipoc, workshop-checklist, phase-facilitation, role-facilitator</t>
        </is>
      </c>
      <c r="J17" s="9" t="inlineStr">
        <is>
          <t>SP-12</t>
        </is>
      </c>
      <c r="K17" s="9" t="inlineStr">
        <is>
          <t>SP-00</t>
        </is>
      </c>
    </row>
    <row r="18" ht="69.75" customHeight="1">
      <c r="A18" s="9" t="n">
        <v>13</v>
      </c>
      <c r="B18" s="10" t="inlineStr">
        <is>
          <t>Facilitation</t>
        </is>
      </c>
      <c r="C18" s="9" t="inlineStr">
        <is>
          <t>Task</t>
        </is>
      </c>
      <c r="D18" s="11" t="inlineStr">
        <is>
          <t>Agenda 5: Review and Validate</t>
        </is>
      </c>
      <c r="E18" s="10" t="inlineStr">
        <is>
          <t>Review the completed SIPOC as a group to confirm accuracy and completeness. Identify any gaps, disputes, or items requiring further investigation. Keep the session on the current state, not improvement ideas.</t>
        </is>
      </c>
      <c r="F18" s="10" t="inlineStr">
        <is>
          <t>• Completed SIPOC is reviewed by the whole group
• Gaps, disputes, and items needing investigation are documented
• Improvement ideas raised are parked, not designed in the session</t>
        </is>
      </c>
      <c r="G18" s="9" t="n">
        <v>2</v>
      </c>
      <c r="H18" s="10" t="inlineStr">
        <is>
          <t>Facilitator</t>
        </is>
      </c>
      <c r="I18" s="10" t="inlineStr">
        <is>
          <t>sipoc, workshop-checklist, phase-facilitation, role-facilitator</t>
        </is>
      </c>
      <c r="J18" s="9" t="inlineStr">
        <is>
          <t>SP-13</t>
        </is>
      </c>
      <c r="K18" s="9" t="inlineStr">
        <is>
          <t>SP-00</t>
        </is>
      </c>
    </row>
    <row r="19" ht="57" customHeight="1">
      <c r="A19" s="9" t="n">
        <v>14</v>
      </c>
      <c r="B19" s="10" t="inlineStr">
        <is>
          <t>Facilitation</t>
        </is>
      </c>
      <c r="C19" s="9" t="inlineStr">
        <is>
          <t>Task</t>
        </is>
      </c>
      <c r="D19" s="11" t="inlineStr">
        <is>
          <t>Agenda 6: Next Steps and Action Items</t>
        </is>
      </c>
      <c r="E19" s="10" t="inlineStr">
        <is>
          <t>Confirm how the SIPOC will be used in the next phase of the improvement initiative. Assign ownership for distribution, validation, and any follow-up conversations.</t>
        </is>
      </c>
      <c r="F19" s="10" t="inlineStr">
        <is>
          <t>• Use of the SIPOC in the next phase is confirmed
• Owners are assigned for distribution, validation, and follow-up conversations
• SIPOC is recorded in the SIPOC Excel Template</t>
        </is>
      </c>
      <c r="G19" s="9" t="n">
        <v>1</v>
      </c>
      <c r="H19" s="10" t="inlineStr">
        <is>
          <t>Process Owner</t>
        </is>
      </c>
      <c r="I19" s="10" t="inlineStr">
        <is>
          <t>sipoc, workshop-checklist, phase-facilitation, role-process-owner</t>
        </is>
      </c>
      <c r="J19" s="9" t="inlineStr">
        <is>
          <t>SP-14</t>
        </is>
      </c>
      <c r="K19" s="9" t="inlineStr">
        <is>
          <t>SP-00</t>
        </is>
      </c>
    </row>
    <row r="20" ht="45" customHeight="1">
      <c r="A20" s="6" t="n">
        <v>15</v>
      </c>
      <c r="B20" s="7" t="inlineStr">
        <is>
          <t>Follow-Up</t>
        </is>
      </c>
      <c r="C20" s="6" t="inlineStr">
        <is>
          <t>Task</t>
        </is>
      </c>
      <c r="D20" s="8" t="inlineStr">
        <is>
          <t>Send the follow-up communication</t>
        </is>
      </c>
      <c r="E20" s="7" t="inlineStr">
        <is>
          <t>Send the post-workshop communication to participants and stakeholders using the Follow-Up Communication Template on the workshop guide.</t>
        </is>
      </c>
      <c r="F20" s="7" t="inlineStr">
        <is>
          <t>• Follow-up communication is sent to all participants
• Includes the completed SIPOC, open items, and agreed next steps</t>
        </is>
      </c>
      <c r="G20" s="6" t="n">
        <v>1</v>
      </c>
      <c r="H20" s="7" t="inlineStr">
        <is>
          <t>Facilitator</t>
        </is>
      </c>
      <c r="I20" s="7" t="inlineStr">
        <is>
          <t>sipoc, workshop-checklist, phase-follow-up, role-facilitator</t>
        </is>
      </c>
      <c r="J20" s="6" t="inlineStr">
        <is>
          <t>SP-15</t>
        </is>
      </c>
      <c r="K20" s="6" t="inlineStr">
        <is>
          <t>SP-00</t>
        </is>
      </c>
    </row>
    <row r="21" ht="57" customHeight="1">
      <c r="A21" s="6" t="n">
        <v>16</v>
      </c>
      <c r="B21" s="7" t="inlineStr">
        <is>
          <t>Follow-Up</t>
        </is>
      </c>
      <c r="C21" s="6" t="inlineStr">
        <is>
          <t>Task</t>
        </is>
      </c>
      <c r="D21" s="8" t="inlineStr">
        <is>
          <t>Distribute the SIPOC and collect validation feedback</t>
        </is>
      </c>
      <c r="E21" s="7" t="inlineStr">
        <is>
          <t>Distribute the completed SIPOC to all participants and relevant stakeholders as soon as possible after the session. Collect validation feedback and obtain sign-off before moving to the next improvement phase.</t>
        </is>
      </c>
      <c r="F21" s="7" t="inlineStr">
        <is>
          <t>• SIPOC is distributed to all participants and relevant stakeholders
• Validation feedback is collected and incorporated
• SIPOC is signed off before the next improvement phase begins</t>
        </is>
      </c>
      <c r="G21" s="6" t="n">
        <v>2</v>
      </c>
      <c r="H21" s="7" t="inlineStr">
        <is>
          <t>Process Owner</t>
        </is>
      </c>
      <c r="I21" s="7" t="inlineStr">
        <is>
          <t>sipoc, workshop-checklist, phase-follow-up, role-process-owner</t>
        </is>
      </c>
      <c r="J21" s="6" t="inlineStr">
        <is>
          <t>SP-16</t>
        </is>
      </c>
      <c r="K21" s="6" t="inlineStr">
        <is>
          <t>SP-00</t>
        </is>
      </c>
    </row>
    <row r="22" ht="45" customHeight="1">
      <c r="A22" s="6" t="n">
        <v>17</v>
      </c>
      <c r="B22" s="7" t="inlineStr">
        <is>
          <t>Follow-Up</t>
        </is>
      </c>
      <c r="C22" s="6" t="inlineStr">
        <is>
          <t>Task</t>
        </is>
      </c>
      <c r="D22" s="8" t="inlineStr">
        <is>
          <t>Hold a validation session (if needed)</t>
        </is>
      </c>
      <c r="E22" s="7" t="inlineStr">
        <is>
          <t>Optional. Cross-functional or highly complex processes may require a follow-up session to validate and finalize the diagram with additional stakeholders.</t>
        </is>
      </c>
      <c r="F22" s="7" t="inlineStr">
        <is>
          <t>• Decision on whether a validation session is needed is recorded
• If held, feedback is captured and the SIPOC is finalized</t>
        </is>
      </c>
      <c r="G22" s="6" t="n">
        <v>3</v>
      </c>
      <c r="H22" s="7" t="inlineStr">
        <is>
          <t>Facilitator</t>
        </is>
      </c>
      <c r="I22" s="7" t="inlineStr">
        <is>
          <t>sipoc, workshop-checklist, phase-follow-up, role-facilitator</t>
        </is>
      </c>
      <c r="J22" s="6" t="inlineStr">
        <is>
          <t>SP-17</t>
        </is>
      </c>
      <c r="K22" s="6" t="inlineStr">
        <is>
          <t>SP-00</t>
        </is>
      </c>
    </row>
    <row r="23" ht="45" customHeight="1">
      <c r="A23" s="6" t="n">
        <v>18</v>
      </c>
      <c r="B23" s="7" t="inlineStr">
        <is>
          <t>Follow-Up</t>
        </is>
      </c>
      <c r="C23" s="6" t="inlineStr">
        <is>
          <t>Task</t>
        </is>
      </c>
      <c r="D23" s="8" t="inlineStr">
        <is>
          <t>Use the SIPOC as the scope anchor</t>
        </is>
      </c>
      <c r="E23" s="7" t="inlineStr">
        <is>
          <t>Use the SIPOC as the scope anchor throughout the improvement initiative. Revisit it if the process boundaries are questioned.</t>
        </is>
      </c>
      <c r="F23" s="7" t="inlineStr">
        <is>
          <t>• SIPOC is stored in a visible, shared location
• Scope questions are checked against the SIPOC boundaries</t>
        </is>
      </c>
      <c r="G23" s="6" t="n">
        <v>2</v>
      </c>
      <c r="H23" s="7" t="inlineStr">
        <is>
          <t>Process Owner</t>
        </is>
      </c>
      <c r="I23" s="7" t="inlineStr">
        <is>
          <t>sipoc, workshop-checklist, phase-follow-up, role-process-owner</t>
        </is>
      </c>
      <c r="J23" s="6" t="inlineStr">
        <is>
          <t>SP-18</t>
        </is>
      </c>
      <c r="K23" s="6" t="inlineStr">
        <is>
          <t>SP-00</t>
        </is>
      </c>
    </row>
    <row r="24" ht="45" customHeight="1">
      <c r="A24" s="6" t="n">
        <v>19</v>
      </c>
      <c r="B24" s="7" t="inlineStr">
        <is>
          <t>Follow-Up</t>
        </is>
      </c>
      <c r="C24" s="6" t="inlineStr">
        <is>
          <t>Task</t>
        </is>
      </c>
      <c r="D24" s="8" t="inlineStr">
        <is>
          <t>Advance into detailed process mapping</t>
        </is>
      </c>
      <c r="E24" s="7" t="inlineStr">
        <is>
          <t>Advance into detailed process mapping using the SIPOC as the framework for what to include and what to exclude.</t>
        </is>
      </c>
      <c r="F24" s="7" t="inlineStr">
        <is>
          <t>• Detailed process mapping is scheduled
• Detailed mapping stays within the SIPOC boundaries</t>
        </is>
      </c>
      <c r="G24" s="6" t="n">
        <v>5</v>
      </c>
      <c r="H24" s="7" t="inlineStr">
        <is>
          <t>Process Owner</t>
        </is>
      </c>
      <c r="I24" s="7" t="inlineStr">
        <is>
          <t>sipoc, workshop-checklist, phase-follow-up, role-process-owner</t>
        </is>
      </c>
      <c r="J24" s="6" t="inlineStr">
        <is>
          <t>SP-19</t>
        </is>
      </c>
      <c r="K24" s="6" t="inlineStr">
        <is>
          <t>SP-00</t>
        </is>
      </c>
    </row>
    <row r="25" ht="45" customHeight="1">
      <c r="A25" s="6" t="n">
        <v>20</v>
      </c>
      <c r="B25" s="7" t="inlineStr">
        <is>
          <t>Follow-Up</t>
        </is>
      </c>
      <c r="C25" s="6" t="inlineStr">
        <is>
          <t>Task</t>
        </is>
      </c>
      <c r="D25" s="8" t="inlineStr">
        <is>
          <t>Define Voice of the Customer requirements</t>
        </is>
      </c>
      <c r="E25" s="7" t="inlineStr">
        <is>
          <t>Reference the Customers column when defining Voice of the Customer (VOC) data collection and requirements.</t>
        </is>
      </c>
      <c r="F25" s="7" t="inlineStr">
        <is>
          <t>• VOC data collection plan references every customer in the SIPOC
• Customer requirements are captured for each key output</t>
        </is>
      </c>
      <c r="G25" s="6" t="n">
        <v>3</v>
      </c>
      <c r="H25" s="7" t="inlineStr">
        <is>
          <t>Key Stakeholder</t>
        </is>
      </c>
      <c r="I25" s="7" t="inlineStr">
        <is>
          <t>sipoc, workshop-checklist, phase-follow-up, role-key-stakeholder</t>
        </is>
      </c>
      <c r="J25" s="6" t="inlineStr">
        <is>
          <t>SP-20</t>
        </is>
      </c>
      <c r="K25" s="6" t="inlineStr">
        <is>
          <t>SP-00</t>
        </is>
      </c>
    </row>
    <row r="26" ht="45" customHeight="1">
      <c r="A26" s="6" t="n">
        <v>21</v>
      </c>
      <c r="B26" s="7" t="inlineStr">
        <is>
          <t>Follow-Up</t>
        </is>
      </c>
      <c r="C26" s="6" t="inlineStr">
        <is>
          <t>Task</t>
        </is>
      </c>
      <c r="D26" s="8" t="inlineStr">
        <is>
          <t>Analyze upstream suppliers and inputs</t>
        </is>
      </c>
      <c r="E26" s="7" t="inlineStr">
        <is>
          <t>Use the Suppliers and Inputs columns to identify upstream factors that may be contributing to process performance issues.</t>
        </is>
      </c>
      <c r="F26" s="7" t="inlineStr">
        <is>
          <t>• Each supplier and input is reviewed for performance impact
• Upstream factors contributing to issues are documented with owners</t>
        </is>
      </c>
      <c r="G26" s="6" t="n">
        <v>3</v>
      </c>
      <c r="H26" s="7" t="inlineStr">
        <is>
          <t>Subject Matter Expert</t>
        </is>
      </c>
      <c r="I26" s="7" t="inlineStr">
        <is>
          <t>sipoc, workshop-checklist, phase-follow-up, role-subject-matter-expert</t>
        </is>
      </c>
      <c r="J26" s="6" t="inlineStr">
        <is>
          <t>SP-21</t>
        </is>
      </c>
      <c r="K26" s="6" t="inlineStr">
        <is>
          <t>SP-00</t>
        </is>
      </c>
    </row>
    <row r="27" ht="45" customHeight="1">
      <c r="A27" s="6" t="n">
        <v>22</v>
      </c>
      <c r="B27" s="7" t="inlineStr">
        <is>
          <t>Follow-Up</t>
        </is>
      </c>
      <c r="C27" s="6" t="inlineStr">
        <is>
          <t>Task</t>
        </is>
      </c>
      <c r="D27" s="8" t="inlineStr">
        <is>
          <t>Update the SIPOC when scope changes</t>
        </is>
      </c>
      <c r="E27" s="7" t="inlineStr">
        <is>
          <t>Update the SIPOC if the process scope is formally changed during the improvement initiative, and share the revised version with stakeholders.</t>
        </is>
      </c>
      <c r="F27" s="7" t="inlineStr">
        <is>
          <t>• Formal scope changes trigger a SIPOC update
• Revised SIPOC is shared with all stakeholders</t>
        </is>
      </c>
      <c r="G27" s="6" t="n">
        <v>1</v>
      </c>
      <c r="H27" s="7" t="inlineStr">
        <is>
          <t>Process Owner</t>
        </is>
      </c>
      <c r="I27" s="7" t="inlineStr">
        <is>
          <t>sipoc, workshop-checklist, phase-follow-up, role-process-owner</t>
        </is>
      </c>
      <c r="J27" s="6" t="inlineStr">
        <is>
          <t>SP-22</t>
        </is>
      </c>
      <c r="K27" s="6" t="inlineStr">
        <is>
          <t>SP-00</t>
        </is>
      </c>
    </row>
    <row r="28" ht="15" customHeight="1">
      <c r="F28" s="12" t="inlineStr">
        <is>
          <t>Total story points</t>
        </is>
      </c>
      <c r="G28" s="13">
        <f>SUM(G5:G27)</f>
        <v/>
      </c>
    </row>
    <row r="30">
      <c r="A30" s="14" t="inlineStr">
        <is>
          <t>Source: SIG SIPOC Workshop Guide, https://stephensinsightgroup.com/resources-tools/workshops/sipoc-workshop/</t>
        </is>
      </c>
    </row>
  </sheetData>
  <autoFilter ref="A4:K27"/>
  <mergeCells count="2">
    <mergeCell ref="A2:K2"/>
    <mergeCell ref="A1:K1"/>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2026-10-21T11:13:14Z</dcterms:created>
  <dcterms:modified xmlns:dcterms="http://purl.org/dc/terms/" xmlns:xsi="http://www.w3.org/2001/XMLSchema-instance" xsi:type="dcterms:W3CDTF">2026-10-21T11:13:14Z</dcterms:modified>
</cp:coreProperties>
</file>